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<sst xmlns="http://schemas.openxmlformats.org/spreadsheetml/2006/main" count="89" uniqueCount="63">
  <si>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</si>
  <si>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</si>
  <si>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</si>
  <si>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</si>
  <si>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</si>
  <si>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</si>
  <si>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</si>
  <si>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</si>
  <si>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</si>
  <si>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</si>
  <si>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</si>
  <si>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</si>
  <si>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</si>
  <si>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</si>
  <si>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</si>
  <si>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</si>
  <si>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</si>
  <si>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</si>
  <si>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</si>
  <si>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</si>
  <si>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</si>
  <si>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</si>
  <si>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</si>
  <si>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</si>
  <si>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</si>
  <si>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</si>
  <si>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</si>
  <si>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</si>
  <si>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</si>
  <si>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</si>
  <si>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</si>
  <si>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</si>
  <si>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</si>
  <si>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</si>
  <si>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</si>
  <si>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</si>
  <si>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</si>
  <si>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</si>
  <si>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</si>
  <si>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</si>
  <si>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</si>
  <si>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</si>
  <si>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</si>
  <si>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</si>
  <si>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</si>
  <si>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</si>
  <si>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</si>
  <si>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</si>
  <si>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</si>
  <si>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</si>
  <si>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</si>
  <si>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</si>
  <si>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</si>
  <si>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</si>
  <si>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</si>
  <si>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</si>
  <si>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</si>
  <si>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</si>
  <si>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</si>
  <si>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</si>
  <si>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 xml:space="preserve">Число вновь зарегистрированных и закрытых субъектов МСП с 01.01.2023г. по 01.08/2023г. 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</si>
  <si>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01.08.2023г.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</si>
  <si>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01.08.2023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</si>
</sst>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A20" sqref="A20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5" t="s">
        <v>62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7" t="s">
        <v>11</v>
      </c>
      <c r="H4" s="38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3"/>
      <c r="H5" s="34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3"/>
      <c r="H6" s="34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3"/>
      <c r="H7" s="34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3"/>
      <c r="H8" s="34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3"/>
      <c r="H9" s="34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3"/>
      <c r="H10" s="34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3"/>
      <c r="H11" s="34"/>
      <c r="I11" s="5">
        <f t="shared" si="0"/>
        <v>2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3"/>
      <c r="H12" s="34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3"/>
      <c r="H13" s="34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3"/>
      <c r="H14" s="34"/>
      <c r="I14" s="5">
        <f t="shared" si="0"/>
        <v>0</v>
      </c>
      <c r="J14" s="7"/>
    </row>
    <row r="15" spans="1:10" ht="15.6">
      <c r="A15" s="9" t="s">
        <v>1</v>
      </c>
      <c r="B15" s="10">
        <v>11</v>
      </c>
      <c r="C15" s="10">
        <v>9</v>
      </c>
      <c r="D15" s="10">
        <f>SUM(D5:D14)</f>
        <v>1</v>
      </c>
      <c r="E15" s="10">
        <f>SUM(E5:E14)</f>
        <v>0</v>
      </c>
      <c r="F15" s="10">
        <f>SUM(F5:F14)</f>
        <v>4</v>
      </c>
      <c r="G15" s="31">
        <v>0</v>
      </c>
      <c r="H15" s="32"/>
      <c r="I15" s="13">
        <v>25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K7" sqref="K7"/>
    </sheetView>
  </sheetViews>
  <sheetFormatPr defaultRowHeight="14.4"/>
  <cols>
    <col min="1" max="1" width="17.33203125" customWidth="1"/>
  </cols>
  <sheetData>
    <row r="1" spans="1:10" ht="71.25" customHeight="1">
      <c r="A1" s="43" t="s">
        <v>61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7" t="s">
        <v>11</v>
      </c>
      <c r="H3" s="38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3"/>
      <c r="H4" s="34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3"/>
      <c r="H5" s="34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3"/>
      <c r="H6" s="34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3"/>
      <c r="H7" s="34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3"/>
      <c r="H8" s="34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3"/>
      <c r="H9" s="34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3"/>
      <c r="H10" s="34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3"/>
      <c r="H11" s="34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3"/>
      <c r="H12" s="34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3"/>
      <c r="H13" s="34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1">
        <f t="shared" si="1"/>
        <v>0</v>
      </c>
      <c r="H14" s="32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C18" sqref="C17:C18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7" customFormat="1" ht="33" customHeight="1">
      <c r="A2" s="45" t="s">
        <v>60</v>
      </c>
      <c r="B2" s="46"/>
      <c r="C2" s="46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6</v>
      </c>
    </row>
    <row r="6" spans="1:3" ht="16.5" customHeight="1">
      <c r="A6" s="27" t="s">
        <v>8</v>
      </c>
      <c r="B6" s="29"/>
      <c r="C6" s="29">
        <v>1</v>
      </c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/>
      <c r="C10" s="29"/>
    </row>
    <row r="11" spans="1:3">
      <c r="A11" s="27" t="s">
        <v>57</v>
      </c>
      <c r="B11" s="28">
        <v>6</v>
      </c>
      <c r="C11" s="30">
        <v>9</v>
      </c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4" workbookViewId="0">
      <selection activeCell="E21" sqref="E2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2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/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3</v>
      </c>
    </row>
    <row r="31" spans="1:2" ht="15.6">
      <c r="A31" s="20" t="s">
        <v>54</v>
      </c>
      <c r="B31" s="22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2023-08-18T10:22:47Z</dcterms:modified>
</cp:coreProperties>
</file>