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B15"/>
  <c r="C15"/>
  <c r="D15"/>
  <c r="E15"/>
  <c r="F15"/>
  <c r="G15"/>
  <c r="I15"/>
  <c r="B5" i="8"/>
  <c r="B6"/>
  <c r="B7"/>
  <c r="B8"/>
  <c r="B9"/>
  <c r="B10"/>
  <c r="B11"/>
  <c r="G14" i="6"/>
  <c r="F14"/>
  <c r="E14"/>
  <c r="D14"/>
  <c r="C14"/>
  <c r="B14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<sst xmlns="http://schemas.openxmlformats.org/spreadsheetml/2006/main" count="89" uniqueCount="63">
  <si>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</si>
  <si>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</si>
  <si>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</si>
  <si>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</si>
  <si>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</si>
  <si>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</si>
  <si>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</si>
  <si>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</si>
  <si>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</si>
  <si>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</si>
  <si>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</si>
  <si>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</si>
  <si>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</si>
  <si>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</si>
  <si>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</si>
  <si>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</si>
  <si>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</si>
  <si>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</si>
  <si>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</si>
  <si>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</si>
  <si>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</si>
  <si>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</si>
  <si>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</si>
  <si>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</si>
  <si>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</si>
  <si>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</si>
  <si>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</si>
  <si>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</si>
  <si>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</si>
  <si>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</si>
  <si>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</si>
  <si>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</si>
  <si>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</si>
  <si>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</si>
  <si>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</si>
  <si>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</si>
  <si>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</si>
  <si>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</si>
  <si>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</si>
  <si>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</si>
  <si>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</si>
  <si>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</si>
  <si>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</si>
  <si>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</si>
  <si>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</si>
  <si>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</si>
  <si>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</si>
  <si>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</si>
  <si>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</si>
  <si>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</si>
  <si>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</si>
  <si>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</si>
  <si>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</si>
  <si>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</si>
  <si>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</si>
  <si>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</si>
  <si>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</si>
  <si>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</si>
  <si>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</si>
  <si>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</si>
  <si>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01.08.2024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</si>
  <si>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01.08.2024г.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</si>
  <si>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01.08.2024г.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</si>
</sst>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8">
          <cell r="J18">
            <v>1</v>
          </cell>
        </row>
        <row r="20">
          <cell r="J20">
            <v>2</v>
          </cell>
        </row>
        <row r="102">
          <cell r="B102">
            <v>5</v>
          </cell>
          <cell r="C102">
            <v>4</v>
          </cell>
          <cell r="F102">
            <v>2</v>
          </cell>
          <cell r="I102">
            <v>11</v>
          </cell>
        </row>
        <row r="103">
          <cell r="B103">
            <v>0</v>
          </cell>
          <cell r="I103">
            <v>0</v>
          </cell>
        </row>
        <row r="104">
          <cell r="B104">
            <v>2</v>
          </cell>
          <cell r="D104">
            <v>1</v>
          </cell>
          <cell r="F104">
            <v>1</v>
          </cell>
          <cell r="I104">
            <v>4</v>
          </cell>
        </row>
        <row r="105">
          <cell r="B105">
            <v>0</v>
          </cell>
          <cell r="C105">
            <v>1</v>
          </cell>
          <cell r="I105">
            <v>1</v>
          </cell>
        </row>
        <row r="106">
          <cell r="B106">
            <v>1</v>
          </cell>
          <cell r="C106">
            <v>1</v>
          </cell>
          <cell r="I106">
            <v>2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  <cell r="F109">
            <v>3</v>
          </cell>
          <cell r="I109">
            <v>8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B112">
            <v>13</v>
          </cell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  <cell r="I112">
            <v>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9" sqref="I19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f>[1]ИП!B102</f>
        <v>5</v>
      </c>
      <c r="C5" s="12">
        <f>[1]ИП!C102</f>
        <v>4</v>
      </c>
      <c r="D5" s="2">
        <f>[1]ИП!D102</f>
        <v>0</v>
      </c>
      <c r="E5" s="2">
        <f>[1]ИП!E102</f>
        <v>0</v>
      </c>
      <c r="F5" s="2">
        <f>[1]ИП!F102</f>
        <v>2</v>
      </c>
      <c r="G5" s="37">
        <f>[1]ИП!G102</f>
        <v>0</v>
      </c>
      <c r="H5" s="38"/>
      <c r="I5" s="5">
        <f>[1]ИП!I102</f>
        <v>11</v>
      </c>
      <c r="J5" s="7"/>
    </row>
    <row r="6" spans="1:10" ht="15.6">
      <c r="A6" s="4" t="s">
        <v>15</v>
      </c>
      <c r="B6" s="2">
        <f>[1]ИП!B103</f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7">
        <f>[1]ИП!G103</f>
        <v>0</v>
      </c>
      <c r="H6" s="38"/>
      <c r="I6" s="5">
        <f>[1]ИП!I103</f>
        <v>0</v>
      </c>
      <c r="J6" s="7"/>
    </row>
    <row r="7" spans="1:10" ht="15.6">
      <c r="A7" s="4" t="s">
        <v>16</v>
      </c>
      <c r="B7" s="2">
        <f>[1]ИП!B104</f>
        <v>2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f>[1]ИП!F104</f>
        <v>1</v>
      </c>
      <c r="G7" s="37">
        <f>[1]ИП!G104</f>
        <v>0</v>
      </c>
      <c r="H7" s="38"/>
      <c r="I7" s="5">
        <f>[1]ИП!I104</f>
        <v>4</v>
      </c>
      <c r="J7" s="7"/>
    </row>
    <row r="8" spans="1:10" ht="15.6">
      <c r="A8" s="4" t="s">
        <v>17</v>
      </c>
      <c r="B8" s="2">
        <f>[1]ИП!B105</f>
        <v>0</v>
      </c>
      <c r="C8" s="2">
        <f>[1]ИП!C105</f>
        <v>1</v>
      </c>
      <c r="D8" s="2">
        <f>[1]ИП!D105</f>
        <v>0</v>
      </c>
      <c r="E8" s="2">
        <f>[1]ИП!E105</f>
        <v>0</v>
      </c>
      <c r="F8" s="2">
        <f>[1]ИП!F105</f>
        <v>0</v>
      </c>
      <c r="G8" s="37">
        <f>[1]ИП!G105</f>
        <v>0</v>
      </c>
      <c r="H8" s="38"/>
      <c r="I8" s="5">
        <f>[1]ИП!I105</f>
        <v>1</v>
      </c>
      <c r="J8" s="7"/>
    </row>
    <row r="9" spans="1:10" ht="15.6">
      <c r="A9" s="4" t="s">
        <v>18</v>
      </c>
      <c r="B9" s="2">
        <f>[1]ИП!B106</f>
        <v>1</v>
      </c>
      <c r="C9" s="2">
        <f>[1]ИП!C106</f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7">
        <f>[1]ИП!G106</f>
        <v>0</v>
      </c>
      <c r="H9" s="38"/>
      <c r="I9" s="5">
        <f>[1]ИП!I106</f>
        <v>2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7">
        <f>[1]ИП!G107</f>
        <v>0</v>
      </c>
      <c r="H10" s="38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7">
        <f>[1]ИП!G108</f>
        <v>0</v>
      </c>
      <c r="H11" s="38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f>[1]ИП!F109</f>
        <v>3</v>
      </c>
      <c r="G12" s="37">
        <f>[1]ИП!G109</f>
        <v>0</v>
      </c>
      <c r="H12" s="38"/>
      <c r="I12" s="5">
        <f>[1]ИП!I109</f>
        <v>8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7">
        <f>[1]ИП!G110</f>
        <v>0</v>
      </c>
      <c r="H13" s="38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7">
        <f>[1]ИП!G111</f>
        <v>0</v>
      </c>
      <c r="H14" s="38"/>
      <c r="I14" s="5">
        <f>[1]ИП!I111</f>
        <v>0</v>
      </c>
      <c r="J14" s="7"/>
    </row>
    <row r="15" spans="1:10" ht="15.6">
      <c r="A15" s="9" t="s">
        <v>1</v>
      </c>
      <c r="B15" s="10">
        <f>[1]ИП!B112</f>
        <v>13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43">
        <f>[1]ИП!G112</f>
        <v>0</v>
      </c>
      <c r="H15" s="44"/>
      <c r="I15" s="13">
        <f>[1]ИП!I112</f>
        <v>29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J1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7"/>
      <c r="H8" s="38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B23" sqref="B23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0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f>[1]ИП!J18</f>
        <v>1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f>[1]ИП!J20</f>
        <v>2</v>
      </c>
      <c r="C11" s="32">
        <v>0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16" workbookViewId="0">
      <selection activeCell="D26" sqref="D26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2024-08-22T09:59:23Z</dcterms:modified>
</cp:coreProperties>
</file>